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<sst xmlns="http://schemas.openxmlformats.org/spreadsheetml/2006/main" count="49" uniqueCount="44">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</sst>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5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6" t="s">
        <v>37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21"/>
      <c r="AA7" s="21"/>
    </row>
    <row r="8" spans="2:27" ht="42.75" customHeight="1">
      <c r="B8" s="48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21"/>
      <c r="AA8" s="21"/>
    </row>
    <row r="9" spans="2:29" ht="32.25" customHeight="1">
      <c r="B9" s="34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50" t="s">
        <v>39</v>
      </c>
      <c r="P9" s="51"/>
      <c r="Q9" s="51"/>
      <c r="R9" s="51"/>
      <c r="S9" s="51"/>
      <c r="T9" s="52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40</v>
      </c>
      <c r="P10" s="34" t="s">
        <v>41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3">
        <v>42496</v>
      </c>
      <c r="C13" s="24">
        <v>95.292</v>
      </c>
      <c r="D13" s="24">
        <v>2.683</v>
      </c>
      <c r="E13" s="24">
        <v>0.864</v>
      </c>
      <c r="F13" s="24">
        <v>0.14</v>
      </c>
      <c r="G13" s="24">
        <v>0.137</v>
      </c>
      <c r="H13" s="24">
        <v>0.001</v>
      </c>
      <c r="I13" s="24">
        <v>0.03</v>
      </c>
      <c r="J13" s="24">
        <v>0.02</v>
      </c>
      <c r="K13" s="24">
        <v>0.003</v>
      </c>
      <c r="L13" s="24">
        <v>0.005</v>
      </c>
      <c r="M13" s="24">
        <v>0.65</v>
      </c>
      <c r="N13" s="24">
        <v>0.175</v>
      </c>
      <c r="O13" s="25">
        <v>0.7056</v>
      </c>
      <c r="P13" s="28">
        <v>34.57</v>
      </c>
      <c r="Q13" s="26">
        <v>8258</v>
      </c>
      <c r="R13" s="28">
        <v>38.31</v>
      </c>
      <c r="S13" s="26">
        <v>9150</v>
      </c>
      <c r="T13" s="28">
        <v>50.06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3">
        <v>42501</v>
      </c>
      <c r="C14" s="24">
        <v>96.392</v>
      </c>
      <c r="D14" s="24">
        <v>1.765</v>
      </c>
      <c r="E14" s="24">
        <v>0.603</v>
      </c>
      <c r="F14" s="24">
        <v>0.108</v>
      </c>
      <c r="G14" s="24">
        <v>0.099</v>
      </c>
      <c r="H14" s="24">
        <v>0.001</v>
      </c>
      <c r="I14" s="24">
        <v>0.03</v>
      </c>
      <c r="J14" s="24">
        <v>0.016</v>
      </c>
      <c r="K14" s="24">
        <v>0.002</v>
      </c>
      <c r="L14" s="24">
        <v>0.008</v>
      </c>
      <c r="M14" s="24">
        <v>0.843</v>
      </c>
      <c r="N14" s="24">
        <v>0.133</v>
      </c>
      <c r="O14" s="25">
        <v>0.6962</v>
      </c>
      <c r="P14" s="28">
        <v>34.09</v>
      </c>
      <c r="Q14" s="26">
        <v>8141</v>
      </c>
      <c r="R14" s="28">
        <v>37.79</v>
      </c>
      <c r="S14" s="27">
        <v>9025</v>
      </c>
      <c r="T14" s="28">
        <v>49.7</v>
      </c>
      <c r="U14" s="14"/>
      <c r="V14" s="14"/>
      <c r="W14" s="15" t="s">
        <v>43</v>
      </c>
      <c r="X14" s="14" t="s">
        <v>43</v>
      </c>
      <c r="Y14" s="14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42508</v>
      </c>
      <c r="C15" s="24">
        <v>89.668</v>
      </c>
      <c r="D15" s="24">
        <v>4.938</v>
      </c>
      <c r="E15" s="24">
        <v>1.209</v>
      </c>
      <c r="F15" s="24">
        <v>0.133</v>
      </c>
      <c r="G15" s="24">
        <v>0.219</v>
      </c>
      <c r="H15" s="24">
        <v>0.007</v>
      </c>
      <c r="I15" s="24">
        <v>0.071</v>
      </c>
      <c r="J15" s="24">
        <v>0.053</v>
      </c>
      <c r="K15" s="24">
        <v>0.06</v>
      </c>
      <c r="L15" s="24">
        <v>0.007</v>
      </c>
      <c r="M15" s="24">
        <v>1.688</v>
      </c>
      <c r="N15" s="24">
        <v>1.947</v>
      </c>
      <c r="O15" s="25">
        <v>0.7536</v>
      </c>
      <c r="P15" s="28">
        <v>34.62</v>
      </c>
      <c r="Q15" s="26">
        <v>8269</v>
      </c>
      <c r="R15" s="28">
        <v>38.32</v>
      </c>
      <c r="S15" s="27">
        <v>9153</v>
      </c>
      <c r="T15" s="28">
        <v>48.45</v>
      </c>
      <c r="U15" s="14"/>
      <c r="V15" s="14"/>
      <c r="W15" s="19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42515</v>
      </c>
      <c r="C16" s="24">
        <v>94.053</v>
      </c>
      <c r="D16" s="24">
        <v>2.801</v>
      </c>
      <c r="E16" s="24">
        <v>0.793</v>
      </c>
      <c r="F16" s="24">
        <v>0.118</v>
      </c>
      <c r="G16" s="24">
        <v>0.158</v>
      </c>
      <c r="H16" s="24">
        <v>0.002</v>
      </c>
      <c r="I16" s="24">
        <v>0.052</v>
      </c>
      <c r="J16" s="24">
        <v>0.039</v>
      </c>
      <c r="K16" s="24">
        <v>0.031</v>
      </c>
      <c r="L16" s="24">
        <v>0.007</v>
      </c>
      <c r="M16" s="24">
        <v>1.078</v>
      </c>
      <c r="N16" s="24">
        <v>0.868</v>
      </c>
      <c r="O16" s="25">
        <v>0.7174</v>
      </c>
      <c r="P16" s="28">
        <v>34.27</v>
      </c>
      <c r="Q16" s="26">
        <v>8186</v>
      </c>
      <c r="R16" s="28">
        <v>37.97</v>
      </c>
      <c r="S16" s="27">
        <v>9070</v>
      </c>
      <c r="T16" s="28">
        <v>49.2</v>
      </c>
      <c r="U16" s="14"/>
      <c r="V16" s="14"/>
      <c r="W16" s="15"/>
      <c r="X16" s="14"/>
      <c r="Y16" s="14"/>
      <c r="AA16" s="17">
        <f t="shared" si="0"/>
        <v>100.00000000000001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  <mergeCell ref="C6:AA6"/>
    <mergeCell ref="X9:X12"/>
    <mergeCell ref="Y9:Y12"/>
    <mergeCell ref="O10:O12"/>
    <mergeCell ref="K10:K12"/>
    <mergeCell ref="W9:W12"/>
    <mergeCell ref="T10:T12"/>
    <mergeCell ref="C9:N9"/>
    <mergeCell ref="R10:R12"/>
    <mergeCell ref="S10:S12"/>
    <mergeCell ref="P10:P12"/>
    <mergeCell ref="G10:G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2016-06-01T08:09:09Z</cp:lastPrinted>
  <dcterms:created xsi:type="dcterms:W3CDTF">2010-01-29T08:37:16Z</dcterms:created>
  <dcterms:modified xsi:type="dcterms:W3CDTF">2016-06-22T12:44:19Z</dcterms:modified>
  <cp:category/>
  <cp:version/>
  <cp:contentType/>
  <cp:contentStatus/>
</cp:coreProperties>
</file>