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<sst xmlns="http://schemas.openxmlformats.org/spreadsheetml/2006/main" count="57" uniqueCount="52">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</sst>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8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125" style="0" customWidth="1"/>
    <col min="4" max="4" width="7.75390625" style="0" customWidth="1"/>
    <col min="5" max="5" width="8.1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>
        <v>97.7038</v>
      </c>
      <c r="D16" s="27">
        <v>0.4193</v>
      </c>
      <c r="E16" s="27">
        <v>0.2376</v>
      </c>
      <c r="F16" s="27">
        <v>0.1458</v>
      </c>
      <c r="G16" s="27">
        <v>0.0843</v>
      </c>
      <c r="H16" s="27">
        <v>0.001</v>
      </c>
      <c r="I16" s="27">
        <v>0.077</v>
      </c>
      <c r="J16" s="27">
        <v>0.029</v>
      </c>
      <c r="K16" s="27">
        <v>0.0851</v>
      </c>
      <c r="L16" s="27">
        <v>0.0105</v>
      </c>
      <c r="M16" s="27">
        <v>0.9308</v>
      </c>
      <c r="N16" s="27">
        <v>0.2765</v>
      </c>
      <c r="O16" s="27">
        <v>0.6904</v>
      </c>
      <c r="P16" s="28">
        <v>33.65</v>
      </c>
      <c r="Q16" s="28">
        <v>8038.1</v>
      </c>
      <c r="R16" s="28">
        <v>37.34</v>
      </c>
      <c r="S16" s="28">
        <v>8038.1</v>
      </c>
      <c r="T16" s="28">
        <v>49.32</v>
      </c>
      <c r="U16" s="28"/>
      <c r="V16" s="29"/>
      <c r="W16" s="37" t="s">
        <v>40</v>
      </c>
      <c r="X16" s="38" t="s">
        <v>40</v>
      </c>
      <c r="Y16" s="38" t="s">
        <v>40</v>
      </c>
      <c r="AA16" s="11">
        <f t="shared" si="0"/>
        <v>100.0007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7"/>
      <c r="X17" s="38"/>
      <c r="Y17" s="38"/>
      <c r="AA17" s="11">
        <f>SUM(C17:N17)</f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7"/>
      <c r="X20" s="38"/>
      <c r="Y20" s="38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96.5656</v>
      </c>
      <c r="D22" s="27">
        <v>1.345</v>
      </c>
      <c r="E22" s="27">
        <v>0.5188</v>
      </c>
      <c r="F22" s="27">
        <v>0.1189</v>
      </c>
      <c r="G22" s="27">
        <v>0.1132</v>
      </c>
      <c r="H22" s="27">
        <v>0.001</v>
      </c>
      <c r="I22" s="27">
        <v>0.0504</v>
      </c>
      <c r="J22" s="27">
        <v>0.026</v>
      </c>
      <c r="K22" s="27">
        <v>0.0582</v>
      </c>
      <c r="L22" s="27">
        <v>0.0075</v>
      </c>
      <c r="M22" s="27">
        <v>0.9642</v>
      </c>
      <c r="N22" s="27">
        <v>0.2317</v>
      </c>
      <c r="O22" s="27">
        <v>0.6973</v>
      </c>
      <c r="P22" s="28">
        <v>33.98</v>
      </c>
      <c r="Q22" s="28">
        <v>8116.92</v>
      </c>
      <c r="R22" s="28">
        <v>37.69</v>
      </c>
      <c r="S22" s="28">
        <v>9002.41</v>
      </c>
      <c r="T22" s="28">
        <v>49.54</v>
      </c>
      <c r="U22" s="28"/>
      <c r="V22" s="29"/>
      <c r="W22" s="32"/>
      <c r="X22" s="29"/>
      <c r="Y22" s="29"/>
      <c r="AA22" s="11">
        <f t="shared" si="0"/>
        <v>100.0005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96.7524</v>
      </c>
      <c r="D30" s="27">
        <v>1.3829</v>
      </c>
      <c r="E30" s="27">
        <v>0.487</v>
      </c>
      <c r="F30" s="27">
        <v>0.1076</v>
      </c>
      <c r="G30" s="27">
        <v>0.0997</v>
      </c>
      <c r="H30" s="27">
        <v>0.001</v>
      </c>
      <c r="I30" s="27">
        <v>0.0435</v>
      </c>
      <c r="J30" s="27">
        <v>0.0232</v>
      </c>
      <c r="K30" s="27">
        <v>0.0591</v>
      </c>
      <c r="L30" s="27">
        <v>0.0074</v>
      </c>
      <c r="M30" s="27">
        <v>0.8229</v>
      </c>
      <c r="N30" s="27">
        <v>0.2137</v>
      </c>
      <c r="O30" s="27">
        <v>0.6956</v>
      </c>
      <c r="P30" s="28">
        <v>34</v>
      </c>
      <c r="Q30" s="28">
        <v>8121.43</v>
      </c>
      <c r="R30" s="28">
        <v>37.71</v>
      </c>
      <c r="S30" s="28">
        <v>9007.74</v>
      </c>
      <c r="T30" s="28">
        <v>49.63</v>
      </c>
      <c r="U30" s="28"/>
      <c r="V30" s="29"/>
      <c r="W30" s="37"/>
      <c r="X30" s="38"/>
      <c r="Y30" s="38"/>
      <c r="AA30" s="11">
        <f t="shared" si="0"/>
        <v>100.00040000000001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7"/>
      <c r="X32" s="38"/>
      <c r="Y32" s="38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7"/>
      <c r="X34" s="38"/>
      <c r="Y34" s="38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96.9055</v>
      </c>
      <c r="D37" s="27">
        <v>1.1925</v>
      </c>
      <c r="E37" s="27">
        <v>0.4225</v>
      </c>
      <c r="F37" s="27">
        <v>0.1033</v>
      </c>
      <c r="G37" s="27">
        <v>0.0975</v>
      </c>
      <c r="H37" s="27">
        <v>0.001</v>
      </c>
      <c r="I37" s="27">
        <v>0.0479</v>
      </c>
      <c r="J37" s="27">
        <v>0.024</v>
      </c>
      <c r="K37" s="27">
        <v>0.0532</v>
      </c>
      <c r="L37" s="27">
        <v>0.0119</v>
      </c>
      <c r="M37" s="27">
        <v>0.9089</v>
      </c>
      <c r="N37" s="27">
        <v>0.232</v>
      </c>
      <c r="O37" s="27">
        <v>0.6943</v>
      </c>
      <c r="P37" s="28">
        <v>33.88</v>
      </c>
      <c r="Q37" s="28">
        <v>8091.07</v>
      </c>
      <c r="R37" s="28">
        <v>37.58</v>
      </c>
      <c r="S37" s="28">
        <v>8974.9</v>
      </c>
      <c r="T37" s="28">
        <v>49.49</v>
      </c>
      <c r="U37" s="28"/>
      <c r="V37" s="29"/>
      <c r="W37" s="32"/>
      <c r="X37" s="29"/>
      <c r="Y37" s="29"/>
      <c r="AA37" s="11">
        <f t="shared" si="0"/>
        <v>100.0002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2016-09-29T10:54:24Z</cp:lastPrinted>
  <dcterms:created xsi:type="dcterms:W3CDTF">2010-01-29T08:37:16Z</dcterms:created>
  <dcterms:modified xsi:type="dcterms:W3CDTF">2016-11-16T12:19:18Z</dcterms:modified>
  <cp:category/>
  <cp:version/>
  <cp:contentType/>
  <cp:contentStatus/>
</cp:coreProperties>
</file>