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<sst xmlns="http://schemas.openxmlformats.org/spreadsheetml/2006/main" count="57" uniqueCount="52">
  <si>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</si>
  <si>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</si>
  <si>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</si>
  <si>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</si>
  <si>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</si>
  <si>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</si>
  <si>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</si>
  <si>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</si>
  <si>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</si>
  <si>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</si>
  <si>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</si>
  <si>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</si>
  <si>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</si>
  <si>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</si>
  <si>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</si>
  <si>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</si>
  <si>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</si>
  <si>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</si>
  <si>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</si>
  <si>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</si>
  <si>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</si>
  <si>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</si>
  <si>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</si>
  <si>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</si>
  <si>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</si>
  <si>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</si>
  <si>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</si>
  <si>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</si>
  <si>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</si>
  <si>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</si>
  <si>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</si>
  <si>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</si>
  <si>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</si>
  <si>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</si>
  <si>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</si>
  <si>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</si>
  <si>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</si>
  <si>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</si>
  <si>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</si>
  <si>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</si>
  <si>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</si>
  <si>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</si>
  <si>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</si>
  <si>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</si>
  <si>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</si>
  <si>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</si>
  <si>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</si>
  <si>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</si>
  <si>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</si>
  <si>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</si>
  <si>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01.10.2016р.     по _    31.10.2016р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</si>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</sst>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39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5" t="s">
        <v>43</v>
      </c>
      <c r="P9" s="56"/>
      <c r="Q9" s="56"/>
      <c r="R9" s="57"/>
      <c r="S9" s="57"/>
      <c r="T9" s="58"/>
      <c r="U9" s="44" t="s">
        <v>30</v>
      </c>
      <c r="V9" s="47" t="s">
        <v>31</v>
      </c>
      <c r="W9" s="38" t="s">
        <v>49</v>
      </c>
      <c r="X9" s="38" t="s">
        <v>48</v>
      </c>
      <c r="Y9" s="38" t="s">
        <v>47</v>
      </c>
      <c r="Z9" s="4"/>
      <c r="AB9" s="7"/>
      <c r="AC9"/>
    </row>
    <row r="10" spans="2:29" ht="48.75" customHeight="1">
      <c r="B10" s="48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44</v>
      </c>
      <c r="P10" s="47" t="s">
        <v>45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38"/>
      <c r="X10" s="38"/>
      <c r="Y10" s="38"/>
      <c r="Z10" s="4"/>
      <c r="AB10" s="7"/>
      <c r="AC10"/>
    </row>
    <row r="11" spans="2:29" ht="15.75" customHeight="1">
      <c r="B11" s="4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48"/>
      <c r="R11" s="40"/>
      <c r="S11" s="40"/>
      <c r="T11" s="40"/>
      <c r="U11" s="45"/>
      <c r="V11" s="40"/>
      <c r="W11" s="38"/>
      <c r="X11" s="38"/>
      <c r="Y11" s="38"/>
      <c r="Z11" s="4"/>
      <c r="AB11" s="7"/>
      <c r="AC11"/>
    </row>
    <row r="12" spans="2:29" ht="21" customHeight="1">
      <c r="B12" s="4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9"/>
      <c r="R12" s="41"/>
      <c r="S12" s="41"/>
      <c r="T12" s="41"/>
      <c r="U12" s="46"/>
      <c r="V12" s="41"/>
      <c r="W12" s="38"/>
      <c r="X12" s="38"/>
      <c r="Y12" s="38"/>
      <c r="Z12" s="4"/>
      <c r="AB12" s="7"/>
      <c r="AC12"/>
    </row>
    <row r="13" spans="2:28" s="9" customFormat="1" ht="12.75">
      <c r="B13" s="28">
        <v>42647</v>
      </c>
      <c r="C13" s="29">
        <v>96.002</v>
      </c>
      <c r="D13" s="29">
        <v>2.157</v>
      </c>
      <c r="E13" s="29">
        <v>0.691</v>
      </c>
      <c r="F13" s="29">
        <v>0.11</v>
      </c>
      <c r="G13" s="29">
        <v>0.111</v>
      </c>
      <c r="H13" s="29">
        <v>0.002</v>
      </c>
      <c r="I13" s="29">
        <v>0.022</v>
      </c>
      <c r="J13" s="29">
        <v>0.016</v>
      </c>
      <c r="K13" s="29">
        <v>0.003</v>
      </c>
      <c r="L13" s="29">
        <v>0.006</v>
      </c>
      <c r="M13" s="29">
        <v>0.715</v>
      </c>
      <c r="N13" s="29">
        <v>0.165</v>
      </c>
      <c r="O13" s="29">
        <v>0.6994</v>
      </c>
      <c r="P13" s="36">
        <v>34.27</v>
      </c>
      <c r="Q13" s="30">
        <v>8186</v>
      </c>
      <c r="R13" s="36">
        <v>37.99</v>
      </c>
      <c r="S13" s="31">
        <v>9073</v>
      </c>
      <c r="T13" s="36">
        <v>49.85</v>
      </c>
      <c r="U13" s="31"/>
      <c r="V13" s="31"/>
      <c r="W13" s="32"/>
      <c r="X13" s="31"/>
      <c r="Y13" s="31"/>
      <c r="AA13" s="10"/>
      <c r="AB13" s="11"/>
    </row>
    <row r="14" spans="2:28" s="9" customFormat="1" ht="12.75">
      <c r="B14" s="28">
        <v>42654</v>
      </c>
      <c r="C14" s="29">
        <v>95.88</v>
      </c>
      <c r="D14" s="29">
        <v>2.26</v>
      </c>
      <c r="E14" s="29">
        <v>0.712</v>
      </c>
      <c r="F14" s="29">
        <v>0.113</v>
      </c>
      <c r="G14" s="29">
        <v>0.112</v>
      </c>
      <c r="H14" s="29">
        <v>0.002</v>
      </c>
      <c r="I14" s="29">
        <v>0.022</v>
      </c>
      <c r="J14" s="29">
        <v>0.016</v>
      </c>
      <c r="K14" s="29">
        <v>0.002</v>
      </c>
      <c r="L14" s="29">
        <v>0.006</v>
      </c>
      <c r="M14" s="29">
        <v>0.703</v>
      </c>
      <c r="N14" s="29">
        <v>0.172</v>
      </c>
      <c r="O14" s="29">
        <v>0.7</v>
      </c>
      <c r="P14" s="36">
        <v>34.31</v>
      </c>
      <c r="Q14" s="30">
        <v>8196</v>
      </c>
      <c r="R14" s="36">
        <v>38.03</v>
      </c>
      <c r="S14" s="31">
        <v>9084</v>
      </c>
      <c r="T14" s="36">
        <v>49.88</v>
      </c>
      <c r="U14" s="31"/>
      <c r="V14" s="31"/>
      <c r="W14" s="33" t="s">
        <v>51</v>
      </c>
      <c r="X14" s="31" t="s">
        <v>51</v>
      </c>
      <c r="Y14" s="31" t="s">
        <v>51</v>
      </c>
      <c r="AA14" s="10"/>
      <c r="AB14" s="11"/>
    </row>
    <row r="15" spans="2:28" s="9" customFormat="1" ht="12.75">
      <c r="B15" s="28">
        <v>42661</v>
      </c>
      <c r="C15" s="29">
        <v>95.914</v>
      </c>
      <c r="D15" s="29">
        <v>2.224</v>
      </c>
      <c r="E15" s="29">
        <v>0.706</v>
      </c>
      <c r="F15" s="29">
        <v>0.112</v>
      </c>
      <c r="G15" s="29">
        <v>0.112</v>
      </c>
      <c r="H15" s="29">
        <v>0.002</v>
      </c>
      <c r="I15" s="29">
        <v>0.022</v>
      </c>
      <c r="J15" s="29">
        <v>0.016</v>
      </c>
      <c r="K15" s="29">
        <v>0.003</v>
      </c>
      <c r="L15" s="29">
        <v>0.006</v>
      </c>
      <c r="M15" s="29">
        <v>0.711</v>
      </c>
      <c r="N15" s="29">
        <v>0.172</v>
      </c>
      <c r="O15" s="29">
        <v>0.7001</v>
      </c>
      <c r="P15" s="36">
        <v>34.3</v>
      </c>
      <c r="Q15" s="30">
        <v>8192</v>
      </c>
      <c r="R15" s="36">
        <v>38.02</v>
      </c>
      <c r="S15" s="31">
        <v>9080</v>
      </c>
      <c r="T15" s="36">
        <v>49.86</v>
      </c>
      <c r="U15" s="31"/>
      <c r="V15" s="31"/>
      <c r="W15" s="37"/>
      <c r="X15" s="31"/>
      <c r="Y15" s="31"/>
      <c r="AA15" s="10"/>
      <c r="AB15" s="11"/>
    </row>
    <row r="16" spans="2:28" s="9" customFormat="1" ht="12.75">
      <c r="B16" s="28">
        <v>42668</v>
      </c>
      <c r="C16" s="29">
        <v>96.019</v>
      </c>
      <c r="D16" s="29">
        <v>2.167</v>
      </c>
      <c r="E16" s="29">
        <v>0.689</v>
      </c>
      <c r="F16" s="29">
        <v>0.109</v>
      </c>
      <c r="G16" s="29">
        <v>0.109</v>
      </c>
      <c r="H16" s="29">
        <v>0.002</v>
      </c>
      <c r="I16" s="29">
        <v>0.021</v>
      </c>
      <c r="J16" s="29">
        <v>0.015</v>
      </c>
      <c r="K16" s="29">
        <v>0.002</v>
      </c>
      <c r="L16" s="29">
        <v>0.006</v>
      </c>
      <c r="M16" s="29">
        <v>0.694</v>
      </c>
      <c r="N16" s="29">
        <v>0.167</v>
      </c>
      <c r="O16" s="29">
        <v>0.6992</v>
      </c>
      <c r="P16" s="36">
        <v>34.27</v>
      </c>
      <c r="Q16" s="30">
        <v>8186</v>
      </c>
      <c r="R16" s="36">
        <v>37.99</v>
      </c>
      <c r="S16" s="31">
        <v>9074</v>
      </c>
      <c r="T16" s="36">
        <v>49.86</v>
      </c>
      <c r="U16" s="31"/>
      <c r="V16" s="31"/>
      <c r="W16" s="31"/>
      <c r="X16" s="31"/>
      <c r="Y16" s="31"/>
      <c r="AA16" s="10"/>
      <c r="AB16" s="11"/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aca="true" t="shared" si="0" ref="AA17:AA22">SUM(C17:N17)</f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21"/>
      <c r="AA23" s="5"/>
      <c r="AB23" s="6"/>
      <c r="AC23"/>
    </row>
    <row r="24" spans="3:24" ht="12.7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2016-11-16T11:58:42Z</dcterms:modified>
  <cp:category/>
  <cp:version/>
  <cp:contentType/>
  <cp:contentStatus/>
</cp:coreProperties>
</file>