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<sst xmlns="http://schemas.openxmlformats.org/spreadsheetml/2006/main" count="54" uniqueCount="51">
  <si>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</si>
  <si>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</si>
  <si>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</si>
  <si>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</si>
  <si>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</si>
  <si>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</si>
  <si>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</si>
  <si>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</si>
  <si>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</si>
  <si>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</si>
  <si>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</si>
  <si>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</si>
  <si>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</si>
  <si>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</si>
  <si>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</si>
  <si>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</si>
  <si>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</si>
  <si>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</si>
  <si>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</si>
  <si>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</si>
  <si>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</si>
  <si>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</si>
  <si>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</si>
  <si>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</si>
  <si>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</si>
  <si>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</si>
  <si>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</si>
  <si>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</si>
  <si>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</si>
  <si>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</si>
  <si>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</si>
  <si>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</si>
  <si>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</si>
  <si>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</si>
  <si>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</si>
  <si>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</si>
  <si>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</si>
  <si>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</si>
  <si>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</si>
  <si>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</si>
  <si>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</si>
  <si>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</si>
  <si>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</si>
  <si>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</si>
  <si>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</si>
  <si>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</si>
  <si>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 Куровичі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</si>
  <si>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</si>
  <si>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</si>
  <si>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</si>
  <si>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01.09.2016р.     по _    30.09.2016р</t>
    </r>
    <r>
      <rPr>
        <sz val="10"/>
        <rFont val="Arial"/>
        <family val="2"/>
      </rPr>
      <t>._____________________________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</si>
</sst>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5.00390625" style="0" customWidth="1"/>
    <col min="22" max="22" width="5.375" style="0" customWidth="1"/>
    <col min="23" max="23" width="8.75390625" style="0" customWidth="1"/>
    <col min="24" max="24" width="8.8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7" t="s">
        <v>32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8.5" customHeight="1">
      <c r="B7" s="50" t="s">
        <v>46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25.5" customHeight="1">
      <c r="B8" s="52" t="s">
        <v>50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39" t="s">
        <v>17</v>
      </c>
      <c r="C9" s="54" t="s">
        <v>33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9" t="s">
        <v>43</v>
      </c>
      <c r="P9" s="60"/>
      <c r="Q9" s="60"/>
      <c r="R9" s="61"/>
      <c r="S9" s="61"/>
      <c r="T9" s="62"/>
      <c r="U9" s="65" t="s">
        <v>30</v>
      </c>
      <c r="V9" s="68" t="s">
        <v>31</v>
      </c>
      <c r="W9" s="47" t="s">
        <v>49</v>
      </c>
      <c r="X9" s="47" t="s">
        <v>48</v>
      </c>
      <c r="Y9" s="47" t="s">
        <v>47</v>
      </c>
      <c r="Z9" s="4"/>
      <c r="AB9" s="7"/>
      <c r="AC9"/>
    </row>
    <row r="10" spans="2:29" ht="48.75" customHeight="1">
      <c r="B10" s="45"/>
      <c r="C10" s="47" t="s">
        <v>18</v>
      </c>
      <c r="D10" s="47" t="s">
        <v>19</v>
      </c>
      <c r="E10" s="47" t="s">
        <v>20</v>
      </c>
      <c r="F10" s="47" t="s">
        <v>21</v>
      </c>
      <c r="G10" s="47" t="s">
        <v>22</v>
      </c>
      <c r="H10" s="47" t="s">
        <v>23</v>
      </c>
      <c r="I10" s="47" t="s">
        <v>24</v>
      </c>
      <c r="J10" s="47" t="s">
        <v>25</v>
      </c>
      <c r="K10" s="47" t="s">
        <v>26</v>
      </c>
      <c r="L10" s="47" t="s">
        <v>27</v>
      </c>
      <c r="M10" s="39" t="s">
        <v>28</v>
      </c>
      <c r="N10" s="39" t="s">
        <v>29</v>
      </c>
      <c r="O10" s="39" t="s">
        <v>44</v>
      </c>
      <c r="P10" s="42" t="s">
        <v>45</v>
      </c>
      <c r="Q10" s="39" t="s">
        <v>14</v>
      </c>
      <c r="R10" s="39" t="s">
        <v>13</v>
      </c>
      <c r="S10" s="39" t="s">
        <v>15</v>
      </c>
      <c r="T10" s="39" t="s">
        <v>16</v>
      </c>
      <c r="U10" s="66"/>
      <c r="V10" s="40"/>
      <c r="W10" s="47"/>
      <c r="X10" s="47"/>
      <c r="Y10" s="47"/>
      <c r="Z10" s="4"/>
      <c r="AB10" s="7"/>
      <c r="AC10"/>
    </row>
    <row r="11" spans="2:29" ht="15.75" customHeight="1">
      <c r="B11" s="4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0"/>
      <c r="N11" s="40"/>
      <c r="O11" s="40"/>
      <c r="P11" s="43"/>
      <c r="Q11" s="45"/>
      <c r="R11" s="40"/>
      <c r="S11" s="40"/>
      <c r="T11" s="40"/>
      <c r="U11" s="66"/>
      <c r="V11" s="40"/>
      <c r="W11" s="47"/>
      <c r="X11" s="47"/>
      <c r="Y11" s="47"/>
      <c r="Z11" s="4"/>
      <c r="AB11" s="7"/>
      <c r="AC11"/>
    </row>
    <row r="12" spans="2:29" ht="21" customHeight="1">
      <c r="B12" s="6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1"/>
      <c r="N12" s="41"/>
      <c r="O12" s="41"/>
      <c r="P12" s="44"/>
      <c r="Q12" s="46"/>
      <c r="R12" s="41"/>
      <c r="S12" s="41"/>
      <c r="T12" s="41"/>
      <c r="U12" s="67"/>
      <c r="V12" s="41"/>
      <c r="W12" s="47"/>
      <c r="X12" s="47"/>
      <c r="Y12" s="47"/>
      <c r="Z12" s="4"/>
      <c r="AB12" s="7"/>
      <c r="AC12"/>
    </row>
    <row r="13" spans="2:28" s="9" customFormat="1" ht="12.75">
      <c r="B13" s="28">
        <v>42619</v>
      </c>
      <c r="C13" s="29">
        <v>95.1003</v>
      </c>
      <c r="D13" s="29">
        <v>2.864</v>
      </c>
      <c r="E13" s="29">
        <v>0.8849</v>
      </c>
      <c r="F13" s="29">
        <v>0.1219</v>
      </c>
      <c r="G13" s="29">
        <v>0.1146</v>
      </c>
      <c r="H13" s="29">
        <v>0.0004</v>
      </c>
      <c r="I13" s="29">
        <v>0.0178</v>
      </c>
      <c r="J13" s="29">
        <v>0.0107</v>
      </c>
      <c r="K13" s="29">
        <v>0.0012</v>
      </c>
      <c r="L13" s="29">
        <v>0.0091</v>
      </c>
      <c r="M13" s="29">
        <v>0.6979</v>
      </c>
      <c r="N13" s="29">
        <v>0.1772</v>
      </c>
      <c r="O13" s="29">
        <v>0.7059</v>
      </c>
      <c r="P13" s="35">
        <v>34.56</v>
      </c>
      <c r="Q13" s="38">
        <v>8253</v>
      </c>
      <c r="R13" s="35">
        <v>38.29</v>
      </c>
      <c r="S13" s="32">
        <v>9146</v>
      </c>
      <c r="T13" s="35">
        <v>50.05</v>
      </c>
      <c r="U13" s="32"/>
      <c r="V13" s="32"/>
      <c r="W13" s="36"/>
      <c r="X13" s="32"/>
      <c r="Y13" s="32"/>
      <c r="AA13" s="10"/>
      <c r="AB13" s="11"/>
    </row>
    <row r="14" spans="2:28" s="9" customFormat="1" ht="12.75">
      <c r="B14" s="28">
        <v>42622</v>
      </c>
      <c r="C14" s="29">
        <v>95.1035</v>
      </c>
      <c r="D14" s="29">
        <v>2.8699</v>
      </c>
      <c r="E14" s="29">
        <v>0.8897</v>
      </c>
      <c r="F14" s="29">
        <v>0.1228</v>
      </c>
      <c r="G14" s="29">
        <v>0.1168</v>
      </c>
      <c r="H14" s="29">
        <v>0.0011</v>
      </c>
      <c r="I14" s="29">
        <v>0.0184</v>
      </c>
      <c r="J14" s="29">
        <v>0.0114</v>
      </c>
      <c r="K14" s="29">
        <v>0.0024</v>
      </c>
      <c r="L14" s="29">
        <v>0.0088</v>
      </c>
      <c r="M14" s="29">
        <v>0.6771</v>
      </c>
      <c r="N14" s="29">
        <v>0.178</v>
      </c>
      <c r="O14" s="29">
        <v>0.706</v>
      </c>
      <c r="P14" s="35">
        <v>34.58</v>
      </c>
      <c r="Q14" s="30">
        <v>8257</v>
      </c>
      <c r="R14" s="35">
        <v>38.31</v>
      </c>
      <c r="S14" s="32">
        <v>9150</v>
      </c>
      <c r="T14" s="35">
        <v>50.06</v>
      </c>
      <c r="U14" s="32"/>
      <c r="V14" s="32"/>
      <c r="W14" s="37"/>
      <c r="X14" s="32"/>
      <c r="Y14" s="32"/>
      <c r="AA14" s="10"/>
      <c r="AB14" s="11"/>
    </row>
    <row r="15" spans="2:28" s="9" customFormat="1" ht="12.75">
      <c r="B15" s="28">
        <v>42534</v>
      </c>
      <c r="C15" s="29">
        <v>95.2109</v>
      </c>
      <c r="D15" s="29">
        <v>2.8188</v>
      </c>
      <c r="E15" s="29">
        <v>0.8643</v>
      </c>
      <c r="F15" s="29">
        <v>0.1193</v>
      </c>
      <c r="G15" s="29">
        <v>0.1115</v>
      </c>
      <c r="H15" s="29">
        <v>0.0008</v>
      </c>
      <c r="I15" s="29">
        <v>0.0172</v>
      </c>
      <c r="J15" s="29">
        <v>0.0104</v>
      </c>
      <c r="K15" s="29">
        <v>0.0027</v>
      </c>
      <c r="L15" s="29">
        <v>0.0087</v>
      </c>
      <c r="M15" s="29">
        <v>0.6513</v>
      </c>
      <c r="N15" s="29">
        <v>0.1842</v>
      </c>
      <c r="O15" s="29">
        <v>0.7051</v>
      </c>
      <c r="P15" s="35">
        <v>34.55</v>
      </c>
      <c r="Q15" s="38">
        <v>8250</v>
      </c>
      <c r="R15" s="35">
        <v>38.28</v>
      </c>
      <c r="S15" s="32">
        <v>9143</v>
      </c>
      <c r="T15" s="35">
        <v>50.06</v>
      </c>
      <c r="U15" s="32"/>
      <c r="V15" s="32"/>
      <c r="W15" s="36"/>
      <c r="X15" s="32"/>
      <c r="Y15" s="32"/>
      <c r="AA15" s="10"/>
      <c r="AB15" s="11"/>
    </row>
    <row r="16" spans="2:28" s="9" customFormat="1" ht="12.75">
      <c r="B16" s="28">
        <v>42633</v>
      </c>
      <c r="C16" s="29">
        <v>95.221</v>
      </c>
      <c r="D16" s="29">
        <v>2.7643</v>
      </c>
      <c r="E16" s="29">
        <v>0.8679</v>
      </c>
      <c r="F16" s="29">
        <v>0.1224</v>
      </c>
      <c r="G16" s="29">
        <v>0.1173</v>
      </c>
      <c r="H16" s="29">
        <v>0.0016</v>
      </c>
      <c r="I16" s="29">
        <v>0.0189</v>
      </c>
      <c r="J16" s="29">
        <v>0.0114</v>
      </c>
      <c r="K16" s="29">
        <v>0.0051</v>
      </c>
      <c r="L16" s="29">
        <v>0.009</v>
      </c>
      <c r="M16" s="29">
        <v>0.6886</v>
      </c>
      <c r="N16" s="29">
        <v>0.1726</v>
      </c>
      <c r="O16" s="29">
        <v>0.7052</v>
      </c>
      <c r="P16" s="35">
        <v>34.54</v>
      </c>
      <c r="Q16" s="38">
        <v>8248</v>
      </c>
      <c r="R16" s="35">
        <v>38.27</v>
      </c>
      <c r="S16" s="32">
        <v>9141</v>
      </c>
      <c r="T16" s="35">
        <v>50.04</v>
      </c>
      <c r="U16" s="32"/>
      <c r="V16" s="32"/>
      <c r="W16" s="36"/>
      <c r="X16" s="32"/>
      <c r="Y16" s="32"/>
      <c r="AA16" s="10"/>
      <c r="AB16" s="11"/>
    </row>
    <row r="17" spans="2:28" s="9" customFormat="1" ht="12.75">
      <c r="B17" s="28">
        <v>42640</v>
      </c>
      <c r="C17" s="29">
        <v>95.6817</v>
      </c>
      <c r="D17" s="29">
        <v>2.4389</v>
      </c>
      <c r="E17" s="29">
        <v>0.762</v>
      </c>
      <c r="F17" s="29">
        <v>0.1072</v>
      </c>
      <c r="G17" s="29">
        <v>0.1031</v>
      </c>
      <c r="H17" s="29">
        <v>0.0005</v>
      </c>
      <c r="I17" s="29">
        <v>0.0167</v>
      </c>
      <c r="J17" s="29">
        <v>0.0104</v>
      </c>
      <c r="K17" s="29">
        <v>0.002</v>
      </c>
      <c r="L17" s="29">
        <v>0.0095</v>
      </c>
      <c r="M17" s="29">
        <v>0.7247</v>
      </c>
      <c r="N17" s="29">
        <v>0.1434</v>
      </c>
      <c r="O17" s="29">
        <v>0.7012</v>
      </c>
      <c r="P17" s="35">
        <v>34.37</v>
      </c>
      <c r="Q17" s="30">
        <v>8207</v>
      </c>
      <c r="R17" s="35">
        <v>38.08</v>
      </c>
      <c r="S17" s="32">
        <v>9096</v>
      </c>
      <c r="T17" s="35">
        <v>49.94</v>
      </c>
      <c r="U17" s="32"/>
      <c r="V17" s="32"/>
      <c r="W17" s="34"/>
      <c r="X17" s="32"/>
      <c r="Y17" s="32"/>
      <c r="AA17" s="10"/>
      <c r="AB17" s="11"/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2"/>
      <c r="T18" s="35"/>
      <c r="U18" s="32"/>
      <c r="V18" s="32"/>
      <c r="W18" s="33"/>
      <c r="X18" s="32"/>
      <c r="Y18" s="32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2"/>
      <c r="T19" s="32"/>
      <c r="U19" s="32"/>
      <c r="V19" s="32"/>
      <c r="W19" s="34"/>
      <c r="X19" s="32"/>
      <c r="Y19" s="32"/>
      <c r="AA19" s="10"/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2"/>
      <c r="T20" s="32"/>
      <c r="U20" s="32"/>
      <c r="V20" s="32"/>
      <c r="W20" s="34"/>
      <c r="X20" s="32"/>
      <c r="Y20" s="32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29"/>
      <c r="R21" s="31"/>
      <c r="S21" s="32"/>
      <c r="T21" s="32"/>
      <c r="U21" s="32"/>
      <c r="V21" s="32"/>
      <c r="W21" s="33"/>
      <c r="X21" s="32"/>
      <c r="Y21" s="32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29"/>
      <c r="R22" s="31"/>
      <c r="S22" s="32"/>
      <c r="T22" s="32"/>
      <c r="U22" s="32"/>
      <c r="V22" s="32"/>
      <c r="W22" s="34"/>
      <c r="X22" s="32"/>
      <c r="Y22" s="32"/>
      <c r="AA22" s="10">
        <f>SUM(C22:N22)</f>
        <v>0</v>
      </c>
      <c r="AB22" s="11"/>
    </row>
    <row r="23" spans="2:29" ht="12.75" customHeight="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21"/>
      <c r="AA23" s="5"/>
      <c r="AB23" s="6"/>
      <c r="AC23"/>
    </row>
    <row r="24" spans="3:24" ht="12.75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2016-06-06T07:26:11Z</cp:lastPrinted>
  <dcterms:created xsi:type="dcterms:W3CDTF">2010-01-29T08:37:16Z</dcterms:created>
  <dcterms:modified xsi:type="dcterms:W3CDTF">2016-10-13T06:52:49Z</dcterms:modified>
  <cp:category/>
  <cp:version/>
  <cp:contentType/>
  <cp:contentStatus/>
</cp:coreProperties>
</file>