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<sst xmlns="http://schemas.openxmlformats.org/spreadsheetml/2006/main" count="49" uniqueCount="44">
  <si>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</si>
  <si>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</si>
  <si>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</si>
  <si>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</si>
  <si>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</si>
  <si>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</si>
  <si>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</si>
  <si>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</si>
  <si>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</si>
  <si>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</si>
  <si>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</si>
  <si>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</si>
  <si>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</si>
  <si>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</si>
  <si>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</si>
  <si>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</si>
  <si>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</si>
  <si>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</si>
  <si>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</si>
  <si>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</si>
  <si>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</si>
  <si>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</si>
  <si>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</si>
  <si>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</si>
  <si>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</si>
  <si>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</si>
  <si>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</si>
  <si>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</si>
  <si>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</si>
  <si>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</si>
  <si>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</si>
  <si>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</si>
  <si>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</si>
  <si>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</si>
  <si>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</si>
  <si>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</si>
  <si>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</si>
  <si>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Добротвір, Сокаль, Червоноград, Корчин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</si>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</sst>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3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6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0"/>
      <c r="AA7" s="20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0"/>
      <c r="AA8" s="20"/>
    </row>
    <row r="9" spans="2:29" ht="32.25" customHeight="1">
      <c r="B9" s="34" t="s">
        <v>9</v>
      </c>
      <c r="C9" s="50" t="s">
        <v>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41" t="s">
        <v>39</v>
      </c>
      <c r="P9" s="42"/>
      <c r="Q9" s="42"/>
      <c r="R9" s="42"/>
      <c r="S9" s="42"/>
      <c r="T9" s="43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2">
        <v>42585</v>
      </c>
      <c r="C13" s="23">
        <v>95.203</v>
      </c>
      <c r="D13" s="23">
        <v>2.669</v>
      </c>
      <c r="E13" s="23">
        <v>0.888</v>
      </c>
      <c r="F13" s="23">
        <v>0.145</v>
      </c>
      <c r="G13" s="23">
        <v>0.146</v>
      </c>
      <c r="H13" s="23">
        <v>0.001</v>
      </c>
      <c r="I13" s="23">
        <v>0.043</v>
      </c>
      <c r="J13" s="23">
        <v>0.025</v>
      </c>
      <c r="K13" s="23">
        <v>0.004</v>
      </c>
      <c r="L13" s="23">
        <v>0.006</v>
      </c>
      <c r="M13" s="23">
        <v>0.679</v>
      </c>
      <c r="N13" s="23">
        <v>0.191</v>
      </c>
      <c r="O13" s="24">
        <v>0.7068</v>
      </c>
      <c r="P13" s="27">
        <v>34.6</v>
      </c>
      <c r="Q13" s="25">
        <v>8264</v>
      </c>
      <c r="R13" s="27">
        <v>38.34</v>
      </c>
      <c r="S13" s="25">
        <v>9156</v>
      </c>
      <c r="T13" s="27">
        <v>50.04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42592</v>
      </c>
      <c r="C14" s="23">
        <v>95.295</v>
      </c>
      <c r="D14" s="23">
        <v>2.577</v>
      </c>
      <c r="E14" s="23">
        <v>0.877</v>
      </c>
      <c r="F14" s="23">
        <v>0.144</v>
      </c>
      <c r="G14" s="23">
        <v>0.148</v>
      </c>
      <c r="H14" s="23">
        <v>0.002</v>
      </c>
      <c r="I14" s="23">
        <v>0.043</v>
      </c>
      <c r="J14" s="23">
        <v>0.026</v>
      </c>
      <c r="K14" s="23">
        <v>0.004</v>
      </c>
      <c r="L14" s="23">
        <v>0.007</v>
      </c>
      <c r="M14" s="23">
        <v>0.693</v>
      </c>
      <c r="N14" s="23">
        <v>0.184</v>
      </c>
      <c r="O14" s="24">
        <v>0.7062</v>
      </c>
      <c r="P14" s="27">
        <v>34.57</v>
      </c>
      <c r="Q14" s="25">
        <v>8256</v>
      </c>
      <c r="R14" s="27">
        <v>38.3</v>
      </c>
      <c r="S14" s="26">
        <v>9149</v>
      </c>
      <c r="T14" s="27">
        <v>50.02</v>
      </c>
      <c r="U14" s="14"/>
      <c r="V14" s="14"/>
      <c r="W14" s="28"/>
      <c r="X14" s="28"/>
      <c r="Y14" s="28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42600</v>
      </c>
      <c r="C15" s="23">
        <v>95.413</v>
      </c>
      <c r="D15" s="23">
        <v>2.506</v>
      </c>
      <c r="E15" s="23">
        <v>0.853</v>
      </c>
      <c r="F15" s="23">
        <v>0.14</v>
      </c>
      <c r="G15" s="23">
        <v>0.144</v>
      </c>
      <c r="H15" s="23">
        <v>0.002</v>
      </c>
      <c r="I15" s="23">
        <v>0.039</v>
      </c>
      <c r="J15" s="23">
        <v>0.024</v>
      </c>
      <c r="K15" s="23">
        <v>0.003</v>
      </c>
      <c r="L15" s="23">
        <v>0.007</v>
      </c>
      <c r="M15" s="23">
        <v>0.7</v>
      </c>
      <c r="N15" s="23">
        <v>0.169</v>
      </c>
      <c r="O15" s="24">
        <v>0.705</v>
      </c>
      <c r="P15" s="27">
        <v>34.53</v>
      </c>
      <c r="Q15" s="25">
        <v>8246</v>
      </c>
      <c r="R15" s="27">
        <v>38.26</v>
      </c>
      <c r="S15" s="26">
        <v>9138</v>
      </c>
      <c r="T15" s="27">
        <v>50.01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42605</v>
      </c>
      <c r="C16" s="23">
        <v>95.937</v>
      </c>
      <c r="D16" s="23">
        <v>2.178</v>
      </c>
      <c r="E16" s="23">
        <v>0.714</v>
      </c>
      <c r="F16" s="23">
        <v>0.114</v>
      </c>
      <c r="G16" s="23">
        <v>0.116</v>
      </c>
      <c r="H16" s="23">
        <v>0.001</v>
      </c>
      <c r="I16" s="23">
        <v>0.032</v>
      </c>
      <c r="J16" s="23">
        <v>0.02</v>
      </c>
      <c r="K16" s="23">
        <v>0.002</v>
      </c>
      <c r="L16" s="23">
        <v>0.006</v>
      </c>
      <c r="M16" s="23">
        <v>0.737</v>
      </c>
      <c r="N16" s="23">
        <v>0.143</v>
      </c>
      <c r="O16" s="24">
        <v>0.7001</v>
      </c>
      <c r="P16" s="27">
        <v>34.31</v>
      </c>
      <c r="Q16" s="25">
        <v>8195</v>
      </c>
      <c r="R16" s="27">
        <v>38.03</v>
      </c>
      <c r="S16" s="26">
        <v>9082</v>
      </c>
      <c r="T16" s="27">
        <v>49.88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>
        <v>42613</v>
      </c>
      <c r="C17" s="23">
        <v>95.393</v>
      </c>
      <c r="D17" s="23">
        <v>2.614</v>
      </c>
      <c r="E17" s="23">
        <v>0.837</v>
      </c>
      <c r="F17" s="23">
        <v>0.133</v>
      </c>
      <c r="G17" s="23">
        <v>0.131</v>
      </c>
      <c r="H17" s="23">
        <v>0.002</v>
      </c>
      <c r="I17" s="23">
        <v>0.03</v>
      </c>
      <c r="J17" s="23">
        <v>0.019</v>
      </c>
      <c r="K17" s="23">
        <v>0.002</v>
      </c>
      <c r="L17" s="23">
        <v>0.006</v>
      </c>
      <c r="M17" s="23">
        <v>0.658</v>
      </c>
      <c r="N17" s="23">
        <v>0.175</v>
      </c>
      <c r="O17" s="24">
        <v>0.7046</v>
      </c>
      <c r="P17" s="27">
        <v>34.53</v>
      </c>
      <c r="Q17" s="25">
        <v>8247</v>
      </c>
      <c r="R17" s="27">
        <v>38.26</v>
      </c>
      <c r="S17" s="26">
        <v>9138</v>
      </c>
      <c r="T17" s="27">
        <v>50.02</v>
      </c>
      <c r="U17" s="14"/>
      <c r="V17" s="14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2016-06-01T08:09:32Z</cp:lastPrinted>
  <dcterms:created xsi:type="dcterms:W3CDTF">2010-01-29T08:37:16Z</dcterms:created>
  <dcterms:modified xsi:type="dcterms:W3CDTF">2016-09-12T06:57:13Z</dcterms:modified>
  <cp:category/>
  <cp:version/>
  <cp:contentType/>
  <cp:contentStatus/>
</cp:coreProperties>
</file>