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<sst xmlns="http://schemas.openxmlformats.org/spreadsheetml/2006/main" count="55" uniqueCount="51">
  <si>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</si>
  <si>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</si>
  <si>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</si>
  <si>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</si>
  <si>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</si>
  <si>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</si>
  <si>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</si>
  <si>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</si>
  <si>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</si>
  <si>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</si>
  <si>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</si>
  <si>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</si>
  <si>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</si>
  <si>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</si>
  <si>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</si>
  <si>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</si>
  <si>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</si>
  <si>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</si>
  <si>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</si>
  <si>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</si>
  <si>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</si>
  <si>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</si>
  <si>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</si>
  <si>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</si>
  <si>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</si>
  <si>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</si>
  <si>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</si>
  <si>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</si>
  <si>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</si>
  <si>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</si>
  <si>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</si>
  <si>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</si>
  <si>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</si>
  <si>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</si>
  <si>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</si>
  <si>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</si>
  <si>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</si>
  <si>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</si>
  <si>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</si>
  <si>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</si>
  <si>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</si>
  <si>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</si>
  <si>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</si>
  <si>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</si>
  <si>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</si>
  <si>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</si>
  <si>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</si>
  <si>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</si>
  <si>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</si>
  <si>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КС Долина за період з 01.05.2016 року. по 31.05.2016 року</t>
  </si>
  <si>
    <t>01.06.2016р.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</si>
</sst>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F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57" t="s">
        <v>14</v>
      </c>
      <c r="C9" s="42" t="s">
        <v>32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5" t="s">
        <v>33</v>
      </c>
      <c r="P9" s="46"/>
      <c r="Q9" s="46"/>
      <c r="R9" s="47"/>
      <c r="S9" s="48"/>
      <c r="T9" s="5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5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38" t="s">
        <v>25</v>
      </c>
      <c r="N10" s="38" t="s">
        <v>26</v>
      </c>
      <c r="O10" s="38" t="s">
        <v>41</v>
      </c>
      <c r="P10" s="60" t="s">
        <v>42</v>
      </c>
      <c r="Q10" s="38" t="s">
        <v>12</v>
      </c>
      <c r="R10" s="38" t="s">
        <v>13</v>
      </c>
      <c r="S10" s="38" t="s">
        <v>45</v>
      </c>
      <c r="T10" s="55"/>
      <c r="U10" s="41"/>
      <c r="V10" s="41"/>
      <c r="W10" s="41"/>
      <c r="X10" s="41"/>
      <c r="Y10" s="4"/>
      <c r="AA10" s="7"/>
      <c r="AB10"/>
    </row>
    <row r="11" spans="2:28" ht="15.75" customHeight="1">
      <c r="B11" s="5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61"/>
      <c r="N11" s="61"/>
      <c r="O11" s="61"/>
      <c r="P11" s="61"/>
      <c r="Q11" s="39"/>
      <c r="R11" s="61"/>
      <c r="S11" s="61"/>
      <c r="T11" s="55"/>
      <c r="U11" s="41"/>
      <c r="V11" s="41"/>
      <c r="W11" s="41"/>
      <c r="X11" s="41"/>
      <c r="Y11" s="4"/>
      <c r="AA11" s="7"/>
      <c r="AB11"/>
    </row>
    <row r="12" spans="2:28" ht="21" customHeight="1">
      <c r="B12" s="5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62"/>
      <c r="N12" s="62"/>
      <c r="O12" s="62"/>
      <c r="P12" s="62"/>
      <c r="Q12" s="40"/>
      <c r="R12" s="62"/>
      <c r="S12" s="62"/>
      <c r="T12" s="5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4</v>
      </c>
      <c r="C13" s="28">
        <v>92.245</v>
      </c>
      <c r="D13" s="28">
        <v>4.7759</v>
      </c>
      <c r="E13" s="28">
        <v>0.6485</v>
      </c>
      <c r="F13" s="28">
        <v>0.1142</v>
      </c>
      <c r="G13" s="28">
        <v>0.1995</v>
      </c>
      <c r="H13" s="28">
        <v>0.0028</v>
      </c>
      <c r="I13" s="28">
        <v>0.0623</v>
      </c>
      <c r="J13" s="28">
        <v>0.0519</v>
      </c>
      <c r="K13" s="28">
        <v>0.0305</v>
      </c>
      <c r="L13" s="28">
        <v>0.0077</v>
      </c>
      <c r="M13" s="28">
        <v>0.551</v>
      </c>
      <c r="N13" s="28">
        <v>1.3107</v>
      </c>
      <c r="O13" s="28">
        <v>0.7311</v>
      </c>
      <c r="P13" s="28">
        <v>34.7989</v>
      </c>
      <c r="Q13" s="33">
        <v>8312</v>
      </c>
      <c r="R13" s="35">
        <v>49.4868</v>
      </c>
      <c r="S13" s="33">
        <v>11820</v>
      </c>
      <c r="T13" s="29">
        <v>-5.1</v>
      </c>
      <c r="U13" s="34">
        <v>0</v>
      </c>
      <c r="V13" s="30">
        <v>0.0002</v>
      </c>
      <c r="W13" s="30">
        <v>0.0003</v>
      </c>
      <c r="X13" s="49">
        <v>238658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90.8832</v>
      </c>
      <c r="D14" s="28">
        <v>6.2029</v>
      </c>
      <c r="E14" s="28">
        <v>0.0311</v>
      </c>
      <c r="F14" s="28">
        <v>0.0017</v>
      </c>
      <c r="G14" s="28">
        <v>0.0044</v>
      </c>
      <c r="H14" s="28">
        <v>0.0023</v>
      </c>
      <c r="I14" s="28">
        <v>0.006</v>
      </c>
      <c r="J14" s="28">
        <v>0.0105</v>
      </c>
      <c r="K14" s="28">
        <v>0.0669</v>
      </c>
      <c r="L14" s="28">
        <v>0.0058</v>
      </c>
      <c r="M14" s="28">
        <v>0.5038</v>
      </c>
      <c r="N14" s="28">
        <v>2.2814</v>
      </c>
      <c r="O14" s="28">
        <v>0.7367</v>
      </c>
      <c r="P14" s="28">
        <v>34.2522</v>
      </c>
      <c r="Q14" s="33">
        <v>8181</v>
      </c>
      <c r="R14" s="35">
        <v>48.5352</v>
      </c>
      <c r="S14" s="33">
        <v>11592</v>
      </c>
      <c r="T14" s="29">
        <v>-4.5</v>
      </c>
      <c r="U14" s="32"/>
      <c r="V14" s="30"/>
      <c r="W14" s="30"/>
      <c r="X14" s="50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86.2047</v>
      </c>
      <c r="D15" s="28">
        <v>5.4008</v>
      </c>
      <c r="E15" s="28">
        <v>3.1716</v>
      </c>
      <c r="F15" s="28">
        <v>0.5926</v>
      </c>
      <c r="G15" s="28">
        <v>1.1717</v>
      </c>
      <c r="H15" s="28">
        <v>0.0015</v>
      </c>
      <c r="I15" s="28">
        <v>0.3702</v>
      </c>
      <c r="J15" s="28">
        <v>0.3306</v>
      </c>
      <c r="K15" s="28">
        <v>0.3059</v>
      </c>
      <c r="L15" s="28">
        <v>0.0115</v>
      </c>
      <c r="M15" s="28">
        <v>0.7015</v>
      </c>
      <c r="N15" s="28">
        <v>1.7374</v>
      </c>
      <c r="O15" s="28">
        <v>0.8177</v>
      </c>
      <c r="P15" s="28">
        <v>38.17</v>
      </c>
      <c r="Q15" s="33">
        <v>9117</v>
      </c>
      <c r="R15" s="35">
        <v>51.1699</v>
      </c>
      <c r="S15" s="33">
        <v>12222</v>
      </c>
      <c r="T15" s="29">
        <v>14.6</v>
      </c>
      <c r="U15" s="31"/>
      <c r="V15" s="30"/>
      <c r="W15" s="30"/>
      <c r="X15" s="50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91.7243</v>
      </c>
      <c r="D16" s="28">
        <v>5.8545</v>
      </c>
      <c r="E16" s="28">
        <v>0.1163</v>
      </c>
      <c r="F16" s="28">
        <v>0.0018</v>
      </c>
      <c r="G16" s="28">
        <v>0.0031</v>
      </c>
      <c r="H16" s="28">
        <v>0.0006</v>
      </c>
      <c r="I16" s="28">
        <v>0.0017</v>
      </c>
      <c r="J16" s="28">
        <v>0.0023</v>
      </c>
      <c r="K16" s="28">
        <v>0.0055</v>
      </c>
      <c r="L16" s="28">
        <v>0.0081</v>
      </c>
      <c r="M16" s="28">
        <v>0.4513</v>
      </c>
      <c r="N16" s="28">
        <v>1.8305</v>
      </c>
      <c r="O16" s="28">
        <v>0.7279</v>
      </c>
      <c r="P16" s="28">
        <v>34.2772</v>
      </c>
      <c r="Q16" s="33">
        <v>8186</v>
      </c>
      <c r="R16" s="35">
        <v>48.8677</v>
      </c>
      <c r="S16" s="33">
        <v>11672</v>
      </c>
      <c r="T16" s="29">
        <v>1.5</v>
      </c>
      <c r="U16" s="31"/>
      <c r="V16" s="30"/>
      <c r="W16" s="30"/>
      <c r="X16" s="51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7"/>
      <c r="X17" s="21"/>
      <c r="Z17" s="5"/>
      <c r="AA17" s="6"/>
      <c r="AB17"/>
    </row>
    <row r="18" spans="3:23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L10:L12"/>
    <mergeCell ref="J10:J12"/>
    <mergeCell ref="U2:X2"/>
    <mergeCell ref="B7:X7"/>
    <mergeCell ref="B8:X8"/>
    <mergeCell ref="D10:D12"/>
    <mergeCell ref="C10:C12"/>
    <mergeCell ref="R10:R12"/>
    <mergeCell ref="M10:M12"/>
    <mergeCell ref="B6:X6"/>
    <mergeCell ref="N10:N12"/>
    <mergeCell ref="G10:G12"/>
    <mergeCell ref="X13:X16"/>
    <mergeCell ref="V9:V12"/>
    <mergeCell ref="E10:E12"/>
    <mergeCell ref="C18:V18"/>
    <mergeCell ref="B17:V17"/>
    <mergeCell ref="T9:T12"/>
    <mergeCell ref="B9:B12"/>
    <mergeCell ref="H10:H12"/>
    <mergeCell ref="P10:P12"/>
    <mergeCell ref="S10:S12"/>
    <mergeCell ref="Q10:Q12"/>
    <mergeCell ref="W9:W12"/>
    <mergeCell ref="C9:N9"/>
    <mergeCell ref="U9:U12"/>
    <mergeCell ref="X9:X12"/>
    <mergeCell ref="O9:S9"/>
    <mergeCell ref="F10:F12"/>
    <mergeCell ref="K10:K12"/>
    <mergeCell ref="O10:O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2016-06-01T13:51:13Z</cp:lastPrinted>
  <dcterms:created xsi:type="dcterms:W3CDTF">2010-01-29T08:37:16Z</dcterms:created>
  <dcterms:modified xsi:type="dcterms:W3CDTF">2016-06-03T08:37:33Z</dcterms:modified>
  <cp:category/>
  <cp:version/>
  <cp:contentType/>
  <cp:contentStatus/>
</cp:coreProperties>
</file>