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<sst xmlns="http://schemas.openxmlformats.org/spreadsheetml/2006/main" count="57" uniqueCount="52">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</sst>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30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96.677</v>
      </c>
      <c r="D17" s="28">
        <v>1.15</v>
      </c>
      <c r="E17" s="28">
        <v>0.381</v>
      </c>
      <c r="F17" s="28">
        <v>0.098</v>
      </c>
      <c r="G17" s="28">
        <v>0.102</v>
      </c>
      <c r="H17" s="28">
        <v>0.003</v>
      </c>
      <c r="I17" s="28">
        <v>0.054</v>
      </c>
      <c r="J17" s="28">
        <v>0.026</v>
      </c>
      <c r="K17" s="28">
        <v>0.039</v>
      </c>
      <c r="L17" s="28">
        <v>0.007</v>
      </c>
      <c r="M17" s="28">
        <v>1.032</v>
      </c>
      <c r="N17" s="28">
        <v>0.431</v>
      </c>
      <c r="O17" s="28">
        <v>0.6952</v>
      </c>
      <c r="P17" s="29">
        <v>33.73</v>
      </c>
      <c r="Q17" s="29">
        <v>8055.49</v>
      </c>
      <c r="R17" s="29">
        <v>37.4</v>
      </c>
      <c r="S17" s="29">
        <v>8931.73</v>
      </c>
      <c r="T17" s="29">
        <v>49.19</v>
      </c>
      <c r="U17" s="29"/>
      <c r="V17" s="30"/>
      <c r="W17" s="38" t="s">
        <v>40</v>
      </c>
      <c r="X17" s="39" t="s">
        <v>40</v>
      </c>
      <c r="Y17" s="39" t="s">
        <v>40</v>
      </c>
      <c r="AA17" s="12">
        <f>SUM(C17:N17)</f>
        <v>100.00000000000001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97.999</v>
      </c>
      <c r="D25" s="28">
        <v>0.565</v>
      </c>
      <c r="E25" s="28">
        <v>0.197</v>
      </c>
      <c r="F25" s="28">
        <v>0.066</v>
      </c>
      <c r="G25" s="28">
        <v>0.046</v>
      </c>
      <c r="H25" s="28">
        <v>0.002</v>
      </c>
      <c r="I25" s="28">
        <v>0.069</v>
      </c>
      <c r="J25" s="28">
        <v>0.016</v>
      </c>
      <c r="K25" s="28">
        <v>0.029</v>
      </c>
      <c r="L25" s="28">
        <v>0.008</v>
      </c>
      <c r="M25" s="28">
        <v>0.775</v>
      </c>
      <c r="N25" s="28">
        <v>0.227</v>
      </c>
      <c r="O25" s="28">
        <v>0.6852</v>
      </c>
      <c r="P25" s="29">
        <v>33.55</v>
      </c>
      <c r="Q25" s="29">
        <v>8014.44</v>
      </c>
      <c r="R25" s="29">
        <v>37.22</v>
      </c>
      <c r="S25" s="29">
        <v>8889.2</v>
      </c>
      <c r="T25" s="29">
        <v>49.34</v>
      </c>
      <c r="U25" s="29"/>
      <c r="V25" s="30"/>
      <c r="W25" s="32"/>
      <c r="X25" s="30"/>
      <c r="Y25" s="30"/>
      <c r="AA25" s="12">
        <f t="shared" si="0"/>
        <v>99.99900000000001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>
        <v>97.84</v>
      </c>
      <c r="D32" s="28">
        <v>0.377</v>
      </c>
      <c r="E32" s="28">
        <v>0.209</v>
      </c>
      <c r="F32" s="28">
        <v>0.097</v>
      </c>
      <c r="G32" s="28">
        <v>0.081</v>
      </c>
      <c r="H32" s="28">
        <v>0.002</v>
      </c>
      <c r="I32" s="28">
        <v>0.093</v>
      </c>
      <c r="J32" s="28">
        <v>0.027</v>
      </c>
      <c r="K32" s="28">
        <v>0.061</v>
      </c>
      <c r="L32" s="28">
        <v>0.008</v>
      </c>
      <c r="M32" s="28">
        <v>0.939</v>
      </c>
      <c r="N32" s="28">
        <v>0.266</v>
      </c>
      <c r="O32" s="28">
        <v>0.6885</v>
      </c>
      <c r="P32" s="29">
        <v>33.57</v>
      </c>
      <c r="Q32" s="29">
        <v>8018.57</v>
      </c>
      <c r="R32" s="29">
        <v>37.23</v>
      </c>
      <c r="S32" s="29">
        <v>8893.02</v>
      </c>
      <c r="T32" s="29">
        <v>49.25</v>
      </c>
      <c r="U32" s="29"/>
      <c r="V32" s="30"/>
      <c r="W32" s="33"/>
      <c r="X32" s="30"/>
      <c r="Y32" s="28"/>
      <c r="AA32" s="12">
        <f t="shared" si="0"/>
        <v>100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97.03</v>
      </c>
      <c r="D37" s="28">
        <v>1.128</v>
      </c>
      <c r="E37" s="28">
        <v>0.413</v>
      </c>
      <c r="F37" s="28">
        <v>0.11</v>
      </c>
      <c r="G37" s="28">
        <v>0.097</v>
      </c>
      <c r="H37" s="28">
        <v>0.002</v>
      </c>
      <c r="I37" s="28">
        <v>0.065</v>
      </c>
      <c r="J37" s="28">
        <v>0.023</v>
      </c>
      <c r="K37" s="28">
        <v>0.031</v>
      </c>
      <c r="L37" s="28">
        <v>0.007</v>
      </c>
      <c r="M37" s="28">
        <v>0.849</v>
      </c>
      <c r="N37" s="28">
        <v>0.245</v>
      </c>
      <c r="O37" s="28">
        <v>0.6935</v>
      </c>
      <c r="P37" s="29">
        <v>33.86</v>
      </c>
      <c r="Q37" s="29">
        <v>8088.08</v>
      </c>
      <c r="R37" s="29">
        <v>37.55</v>
      </c>
      <c r="S37" s="29">
        <v>8967.78</v>
      </c>
      <c r="T37" s="29">
        <v>49.48</v>
      </c>
      <c r="U37" s="29"/>
      <c r="V37" s="30"/>
      <c r="W37" s="33"/>
      <c r="X37" s="30"/>
      <c r="Y37" s="30"/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2016-05-16T12:37:31Z</dcterms:modified>
  <cp:category/>
  <cp:version/>
  <cp:contentType/>
  <cp:contentStatus/>
</cp:coreProperties>
</file>