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<sst xmlns="http://schemas.openxmlformats.org/spreadsheetml/2006/main" count="113" uniqueCount="102">
  <si>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</si>
  <si>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</si>
  <si>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</si>
  <si>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</si>
  <si>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</si>
  <si>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</si>
  <si>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</si>
  <si>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</si>
  <si>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</si>
  <si>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</si>
  <si>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</si>
  <si>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</si>
  <si>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</si>
  <si>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</si>
  <si>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</si>
  <si>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</si>
  <si>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</si>
  <si>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</si>
  <si>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</si>
  <si>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</si>
  <si>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</si>
  <si>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</si>
  <si>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</si>
  <si>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</si>
  <si>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</si>
  <si>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</si>
  <si>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</si>
  <si>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</si>
  <si>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</si>
  <si>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</si>
  <si>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</si>
  <si>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</si>
  <si>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</si>
  <si>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</si>
  <si>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</si>
  <si>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</si>
  <si>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</si>
  <si>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</si>
  <si>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</si>
  <si>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</si>
  <si>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</si>
  <si>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квітень 2016 року</t>
  </si>
  <si>
    <t>91.893</t>
  </si>
  <si>
    <t>3.977</t>
  </si>
  <si>
    <t>0.891</t>
  </si>
  <si>
    <t>0.109</t>
  </si>
  <si>
    <t>0.151</t>
  </si>
  <si>
    <t>0.002</t>
  </si>
  <si>
    <t>0.039</t>
  </si>
  <si>
    <t>0.031</t>
  </si>
  <si>
    <t>0.030</t>
  </si>
  <si>
    <t>0.006</t>
  </si>
  <si>
    <t>1.358</t>
  </si>
  <si>
    <t>1.513</t>
  </si>
  <si>
    <t>0.7336</t>
  </si>
  <si>
    <t>37.98</t>
  </si>
  <si>
    <t>34.29</t>
  </si>
  <si>
    <t>48.66</t>
  </si>
  <si>
    <t>92.144</t>
  </si>
  <si>
    <t>3.884</t>
  </si>
  <si>
    <t>0.877</t>
  </si>
  <si>
    <t>0.145</t>
  </si>
  <si>
    <t>0.003</t>
  </si>
  <si>
    <t>0.038</t>
  </si>
  <si>
    <t>0.027</t>
  </si>
  <si>
    <t>0.020</t>
  </si>
  <si>
    <t>0.005</t>
  </si>
  <si>
    <t>1.316</t>
  </si>
  <si>
    <t>1.432</t>
  </si>
  <si>
    <t>0.7312</t>
  </si>
  <si>
    <t>34.28</t>
  </si>
  <si>
    <t>37.97</t>
  </si>
  <si>
    <t>48.73</t>
  </si>
  <si>
    <t>92.942</t>
  </si>
  <si>
    <t>3.541</t>
  </si>
  <si>
    <t>0.848</t>
  </si>
  <si>
    <t>0.108</t>
  </si>
  <si>
    <t>0.136</t>
  </si>
  <si>
    <t>0.032</t>
  </si>
  <si>
    <t>0.024</t>
  </si>
  <si>
    <t>1.187</t>
  </si>
  <si>
    <t>1.150</t>
  </si>
  <si>
    <t>0.7247</t>
  </si>
  <si>
    <t>48.98</t>
  </si>
  <si>
    <t>37.99</t>
  </si>
  <si>
    <t>93.558</t>
  </si>
  <si>
    <t>3.255</t>
  </si>
  <si>
    <t>0.836</t>
  </si>
  <si>
    <t>0.111</t>
  </si>
  <si>
    <t>0.134</t>
  </si>
  <si>
    <t>0.001</t>
  </si>
  <si>
    <t>0.022</t>
  </si>
  <si>
    <t>0.034</t>
  </si>
  <si>
    <t>0.007</t>
  </si>
  <si>
    <t>1.101</t>
  </si>
  <si>
    <t>0.911</t>
  </si>
  <si>
    <t>0.7198</t>
  </si>
  <si>
    <t>34.33</t>
  </si>
  <si>
    <t>38.03</t>
  </si>
  <si>
    <t>49.20</t>
  </si>
  <si>
    <t>не виявл.</t>
  </si>
  <si>
    <r>
      <t xml:space="preserve">Обєм газу 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</si>
</sst>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38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4" t="s">
        <v>24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2:28" ht="65.25" customHeight="1">
      <c r="B7" s="39" t="s">
        <v>41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22"/>
      <c r="AB7" s="22"/>
    </row>
    <row r="8" spans="2:28" ht="5.25" customHeigh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22"/>
      <c r="AB8" s="22"/>
    </row>
    <row r="9" spans="2:30" ht="32.25" customHeight="1">
      <c r="B9" s="31" t="s">
        <v>9</v>
      </c>
      <c r="C9" s="34" t="s">
        <v>25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52" t="s">
        <v>35</v>
      </c>
      <c r="P9" s="53"/>
      <c r="Q9" s="53"/>
      <c r="R9" s="53"/>
      <c r="S9" s="53"/>
      <c r="T9" s="54"/>
      <c r="U9" s="48" t="s">
        <v>22</v>
      </c>
      <c r="V9" s="31" t="s">
        <v>23</v>
      </c>
      <c r="W9" s="43" t="s">
        <v>32</v>
      </c>
      <c r="X9" s="43" t="s">
        <v>33</v>
      </c>
      <c r="Y9" s="43" t="s">
        <v>34</v>
      </c>
      <c r="Z9" s="43" t="s">
        <v>101</v>
      </c>
      <c r="AA9" s="4"/>
      <c r="AC9" s="7"/>
      <c r="AD9"/>
    </row>
    <row r="10" spans="2:30" ht="48.75" customHeight="1">
      <c r="B10" s="32"/>
      <c r="C10" s="43" t="s">
        <v>10</v>
      </c>
      <c r="D10" s="43" t="s">
        <v>11</v>
      </c>
      <c r="E10" s="43" t="s">
        <v>12</v>
      </c>
      <c r="F10" s="43" t="s">
        <v>13</v>
      </c>
      <c r="G10" s="43" t="s">
        <v>14</v>
      </c>
      <c r="H10" s="43" t="s">
        <v>15</v>
      </c>
      <c r="I10" s="43" t="s">
        <v>16</v>
      </c>
      <c r="J10" s="43" t="s">
        <v>17</v>
      </c>
      <c r="K10" s="43" t="s">
        <v>18</v>
      </c>
      <c r="L10" s="43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9"/>
      <c r="V10" s="32"/>
      <c r="W10" s="43"/>
      <c r="X10" s="43"/>
      <c r="Y10" s="43"/>
      <c r="Z10" s="43"/>
      <c r="AA10" s="4"/>
      <c r="AC10" s="7"/>
      <c r="AD10"/>
    </row>
    <row r="11" spans="2:30" ht="15.75" customHeight="1">
      <c r="B11" s="3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2"/>
      <c r="N11" s="32"/>
      <c r="O11" s="32"/>
      <c r="P11" s="32"/>
      <c r="Q11" s="32"/>
      <c r="R11" s="32"/>
      <c r="S11" s="32"/>
      <c r="T11" s="32"/>
      <c r="U11" s="49"/>
      <c r="V11" s="32"/>
      <c r="W11" s="43"/>
      <c r="X11" s="43"/>
      <c r="Y11" s="43"/>
      <c r="Z11" s="43"/>
      <c r="AA11" s="4"/>
      <c r="AC11" s="7"/>
      <c r="AD11"/>
    </row>
    <row r="12" spans="2:30" ht="21" customHeight="1">
      <c r="B12" s="5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3"/>
      <c r="N12" s="33"/>
      <c r="O12" s="33"/>
      <c r="P12" s="33"/>
      <c r="Q12" s="33"/>
      <c r="R12" s="33"/>
      <c r="S12" s="33"/>
      <c r="T12" s="33"/>
      <c r="U12" s="50"/>
      <c r="V12" s="33"/>
      <c r="W12" s="43"/>
      <c r="X12" s="43"/>
      <c r="Y12" s="43"/>
      <c r="Z12" s="43"/>
      <c r="AA12" s="4"/>
      <c r="AC12" s="7"/>
      <c r="AD12"/>
    </row>
    <row r="13" spans="2:29" s="16" customFormat="1" ht="27" customHeight="1">
      <c r="B13" s="24">
        <v>42465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56</v>
      </c>
      <c r="Q13" s="27">
        <v>8189</v>
      </c>
      <c r="R13" s="26" t="s">
        <v>55</v>
      </c>
      <c r="S13" s="27">
        <v>9071</v>
      </c>
      <c r="T13" s="26" t="s">
        <v>57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42474</v>
      </c>
      <c r="C14" s="26" t="s">
        <v>58</v>
      </c>
      <c r="D14" s="26" t="s">
        <v>59</v>
      </c>
      <c r="E14" s="26" t="s">
        <v>60</v>
      </c>
      <c r="F14" s="26" t="s">
        <v>45</v>
      </c>
      <c r="G14" s="26" t="s">
        <v>61</v>
      </c>
      <c r="H14" s="26" t="s">
        <v>62</v>
      </c>
      <c r="I14" s="26" t="s">
        <v>63</v>
      </c>
      <c r="J14" s="26" t="s">
        <v>64</v>
      </c>
      <c r="K14" s="26" t="s">
        <v>65</v>
      </c>
      <c r="L14" s="26" t="s">
        <v>66</v>
      </c>
      <c r="M14" s="26" t="s">
        <v>67</v>
      </c>
      <c r="N14" s="26" t="s">
        <v>68</v>
      </c>
      <c r="O14" s="26" t="s">
        <v>69</v>
      </c>
      <c r="P14" s="26" t="s">
        <v>70</v>
      </c>
      <c r="Q14" s="27">
        <v>8186</v>
      </c>
      <c r="R14" s="26" t="s">
        <v>71</v>
      </c>
      <c r="S14" s="28">
        <v>9068</v>
      </c>
      <c r="T14" s="26" t="s">
        <v>72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42479</v>
      </c>
      <c r="C15" s="26" t="s">
        <v>73</v>
      </c>
      <c r="D15" s="26" t="s">
        <v>74</v>
      </c>
      <c r="E15" s="26" t="s">
        <v>75</v>
      </c>
      <c r="F15" s="26" t="s">
        <v>76</v>
      </c>
      <c r="G15" s="26" t="s">
        <v>77</v>
      </c>
      <c r="H15" s="26" t="s">
        <v>47</v>
      </c>
      <c r="I15" s="26" t="s">
        <v>78</v>
      </c>
      <c r="J15" s="26" t="s">
        <v>79</v>
      </c>
      <c r="K15" s="26" t="s">
        <v>79</v>
      </c>
      <c r="L15" s="26" t="s">
        <v>51</v>
      </c>
      <c r="M15" s="26" t="s">
        <v>80</v>
      </c>
      <c r="N15" s="26" t="s">
        <v>81</v>
      </c>
      <c r="O15" s="26" t="s">
        <v>82</v>
      </c>
      <c r="P15" s="26" t="s">
        <v>56</v>
      </c>
      <c r="Q15" s="27">
        <v>8191</v>
      </c>
      <c r="R15" s="26" t="s">
        <v>84</v>
      </c>
      <c r="S15" s="28">
        <v>9074</v>
      </c>
      <c r="T15" s="26" t="s">
        <v>83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42485</v>
      </c>
      <c r="C16" s="26" t="s">
        <v>85</v>
      </c>
      <c r="D16" s="26" t="s">
        <v>86</v>
      </c>
      <c r="E16" s="26" t="s">
        <v>87</v>
      </c>
      <c r="F16" s="26" t="s">
        <v>88</v>
      </c>
      <c r="G16" s="26" t="s">
        <v>89</v>
      </c>
      <c r="H16" s="26" t="s">
        <v>90</v>
      </c>
      <c r="I16" s="26" t="s">
        <v>50</v>
      </c>
      <c r="J16" s="26" t="s">
        <v>91</v>
      </c>
      <c r="K16" s="26" t="s">
        <v>92</v>
      </c>
      <c r="L16" s="26" t="s">
        <v>93</v>
      </c>
      <c r="M16" s="26" t="s">
        <v>94</v>
      </c>
      <c r="N16" s="26" t="s">
        <v>95</v>
      </c>
      <c r="O16" s="26" t="s">
        <v>96</v>
      </c>
      <c r="P16" s="26" t="s">
        <v>97</v>
      </c>
      <c r="Q16" s="27">
        <v>8199</v>
      </c>
      <c r="R16" s="26" t="s">
        <v>98</v>
      </c>
      <c r="S16" s="28">
        <v>9084</v>
      </c>
      <c r="T16" s="26" t="s">
        <v>99</v>
      </c>
      <c r="U16" s="14"/>
      <c r="V16" s="14"/>
      <c r="W16" s="20" t="s">
        <v>100</v>
      </c>
      <c r="X16" s="20" t="s">
        <v>100</v>
      </c>
      <c r="Y16" s="20" t="s">
        <v>100</v>
      </c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6"/>
      <c r="S17" s="28"/>
      <c r="T17" s="26"/>
      <c r="U17" s="14"/>
      <c r="V17" s="14"/>
      <c r="W17" s="15"/>
      <c r="X17" s="15"/>
      <c r="Y17" s="15"/>
      <c r="Z17" s="15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30"/>
      <c r="Z19" s="9"/>
      <c r="AB19" s="5"/>
      <c r="AC19" s="6"/>
      <c r="AD19"/>
    </row>
    <row r="20" spans="3:25" ht="12.7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M10:M12"/>
    <mergeCell ref="J10:J12"/>
    <mergeCell ref="O9:T9"/>
    <mergeCell ref="S10:S12"/>
    <mergeCell ref="P10:P12"/>
    <mergeCell ref="G10:G12"/>
    <mergeCell ref="Y9:Y12"/>
    <mergeCell ref="C20:X20"/>
    <mergeCell ref="B19:X19"/>
    <mergeCell ref="U9:U12"/>
    <mergeCell ref="V9:V12"/>
    <mergeCell ref="B9:B12"/>
    <mergeCell ref="Q10:Q12"/>
    <mergeCell ref="E10:E12"/>
    <mergeCell ref="F10:F12"/>
    <mergeCell ref="H10:H12"/>
    <mergeCell ref="C6:AB6"/>
    <mergeCell ref="X9:X12"/>
    <mergeCell ref="Z9:Z12"/>
    <mergeCell ref="O10:O12"/>
    <mergeCell ref="K10:K12"/>
    <mergeCell ref="W9:W12"/>
    <mergeCell ref="L10:L12"/>
    <mergeCell ref="T10:T12"/>
    <mergeCell ref="C9:N9"/>
    <mergeCell ref="R10:R12"/>
    <mergeCell ref="W2:Z2"/>
    <mergeCell ref="B7:Z7"/>
    <mergeCell ref="B8:Z8"/>
    <mergeCell ref="D10:D12"/>
    <mergeCell ref="C10:C12"/>
    <mergeCell ref="N10:N12"/>
    <mergeCell ref="I10:I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2016-05-16T12:26:12Z</dcterms:modified>
  <cp:category/>
  <cp:version/>
  <cp:contentType/>
  <cp:contentStatus/>
</cp:coreProperties>
</file>