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<sst xmlns="http://schemas.openxmlformats.org/spreadsheetml/2006/main" count="46" uniqueCount="43">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</sst>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118" zoomScaleSheetLayoutView="118" workbookViewId="0" topLeftCell="A6">
      <selection activeCell="T17" sqref="T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2"/>
      <c r="AA7" s="22"/>
    </row>
    <row r="8" spans="2:27" ht="42.75" customHeight="1">
      <c r="B8" s="49" t="s">
        <v>39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2"/>
      <c r="AA8" s="22"/>
    </row>
    <row r="9" spans="2:29" ht="32.25" customHeight="1">
      <c r="B9" s="34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9" t="s">
        <v>40</v>
      </c>
      <c r="P9" s="40"/>
      <c r="Q9" s="40"/>
      <c r="R9" s="40"/>
      <c r="S9" s="40"/>
      <c r="T9" s="41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41</v>
      </c>
      <c r="P10" s="34" t="s">
        <v>42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4">
        <v>42431</v>
      </c>
      <c r="C13" s="25">
        <v>92.38</v>
      </c>
      <c r="D13" s="25">
        <v>3.779</v>
      </c>
      <c r="E13" s="25">
        <v>0.899</v>
      </c>
      <c r="F13" s="25">
        <v>0.109</v>
      </c>
      <c r="G13" s="25">
        <v>0.155</v>
      </c>
      <c r="H13" s="25">
        <v>0.005</v>
      </c>
      <c r="I13" s="25">
        <v>0.045</v>
      </c>
      <c r="J13" s="25">
        <v>0.034</v>
      </c>
      <c r="K13" s="25">
        <v>0.031</v>
      </c>
      <c r="L13" s="25">
        <v>0.005</v>
      </c>
      <c r="M13" s="25">
        <v>1.295</v>
      </c>
      <c r="N13" s="25">
        <v>1.263</v>
      </c>
      <c r="O13" s="26">
        <v>0.7297</v>
      </c>
      <c r="P13" s="26">
        <v>34.3607</v>
      </c>
      <c r="Q13" s="27">
        <v>8207</v>
      </c>
      <c r="R13" s="26">
        <v>38.06</v>
      </c>
      <c r="S13" s="27">
        <v>9090</v>
      </c>
      <c r="T13" s="26">
        <v>48.8987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4">
        <v>42439</v>
      </c>
      <c r="C14" s="25">
        <v>91.138</v>
      </c>
      <c r="D14" s="25">
        <v>4.344</v>
      </c>
      <c r="E14" s="25">
        <v>0.916</v>
      </c>
      <c r="F14" s="25">
        <v>0.112</v>
      </c>
      <c r="G14" s="25">
        <v>0.161</v>
      </c>
      <c r="H14" s="25">
        <v>0.006</v>
      </c>
      <c r="I14" s="25">
        <v>0.05</v>
      </c>
      <c r="J14" s="25">
        <v>0.035</v>
      </c>
      <c r="K14" s="25">
        <v>0.027</v>
      </c>
      <c r="L14" s="25">
        <v>0.006</v>
      </c>
      <c r="M14" s="25">
        <v>1.5</v>
      </c>
      <c r="N14" s="25">
        <v>1.705</v>
      </c>
      <c r="O14" s="26">
        <v>0.7396</v>
      </c>
      <c r="P14" s="26">
        <v>34.3103</v>
      </c>
      <c r="Q14" s="27">
        <v>8195</v>
      </c>
      <c r="R14" s="26">
        <v>37.9976</v>
      </c>
      <c r="S14" s="28">
        <v>9076</v>
      </c>
      <c r="T14" s="26">
        <v>48.4904</v>
      </c>
      <c r="U14" s="14"/>
      <c r="V14" s="14"/>
      <c r="W14" s="19"/>
      <c r="X14" s="14"/>
      <c r="Y14" s="14"/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4">
        <v>42444</v>
      </c>
      <c r="C15" s="25">
        <v>90.829</v>
      </c>
      <c r="D15" s="25">
        <v>4.486</v>
      </c>
      <c r="E15" s="25">
        <v>0.938</v>
      </c>
      <c r="F15" s="25">
        <v>0.111</v>
      </c>
      <c r="G15" s="25">
        <v>0.162</v>
      </c>
      <c r="H15" s="25">
        <v>0.006</v>
      </c>
      <c r="I15" s="25">
        <v>0.049</v>
      </c>
      <c r="J15" s="25">
        <v>0.036</v>
      </c>
      <c r="K15" s="25">
        <v>0.028</v>
      </c>
      <c r="L15" s="25">
        <v>0.005</v>
      </c>
      <c r="M15" s="25">
        <v>1.526</v>
      </c>
      <c r="N15" s="25">
        <v>1.824</v>
      </c>
      <c r="O15" s="26">
        <v>0.7422</v>
      </c>
      <c r="P15" s="26">
        <v>34.3122</v>
      </c>
      <c r="Q15" s="27">
        <v>8195</v>
      </c>
      <c r="R15" s="26">
        <v>37.9977</v>
      </c>
      <c r="S15" s="28">
        <v>9076</v>
      </c>
      <c r="T15" s="26">
        <v>48.4045</v>
      </c>
      <c r="U15" s="14"/>
      <c r="V15" s="14"/>
      <c r="W15" s="20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4">
        <v>42452</v>
      </c>
      <c r="C16" s="25">
        <v>94.397</v>
      </c>
      <c r="D16" s="25">
        <v>2.877</v>
      </c>
      <c r="E16" s="25">
        <v>0.8</v>
      </c>
      <c r="F16" s="25">
        <v>0.111</v>
      </c>
      <c r="G16" s="25">
        <v>0.132</v>
      </c>
      <c r="H16" s="25">
        <v>0.001</v>
      </c>
      <c r="I16" s="25">
        <v>0.037</v>
      </c>
      <c r="J16" s="25">
        <v>0.026</v>
      </c>
      <c r="K16" s="25">
        <v>0.009</v>
      </c>
      <c r="L16" s="25">
        <v>0.006</v>
      </c>
      <c r="M16" s="25">
        <v>0.976</v>
      </c>
      <c r="N16" s="25">
        <v>0.628</v>
      </c>
      <c r="O16" s="26">
        <v>0.7127</v>
      </c>
      <c r="P16" s="26">
        <v>34.3256</v>
      </c>
      <c r="Q16" s="27">
        <v>8199</v>
      </c>
      <c r="R16" s="26">
        <v>38.0348</v>
      </c>
      <c r="S16" s="28">
        <v>9084</v>
      </c>
      <c r="T16" s="26">
        <v>49.4435</v>
      </c>
      <c r="U16" s="14"/>
      <c r="V16" s="14"/>
      <c r="W16" s="20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4">
        <v>42459</v>
      </c>
      <c r="C17" s="25">
        <v>93.65</v>
      </c>
      <c r="D17" s="25">
        <v>3.168</v>
      </c>
      <c r="E17" s="25">
        <v>0.824</v>
      </c>
      <c r="F17" s="25">
        <v>0.104</v>
      </c>
      <c r="G17" s="25">
        <v>0.138</v>
      </c>
      <c r="H17" s="25">
        <v>0.003</v>
      </c>
      <c r="I17" s="25">
        <v>0.035</v>
      </c>
      <c r="J17" s="25">
        <v>0.027</v>
      </c>
      <c r="K17" s="25">
        <v>0.02</v>
      </c>
      <c r="L17" s="25">
        <v>0.006</v>
      </c>
      <c r="M17" s="25">
        <v>1.141</v>
      </c>
      <c r="N17" s="25">
        <v>0.884</v>
      </c>
      <c r="O17" s="26">
        <v>0.7189</v>
      </c>
      <c r="P17" s="26">
        <v>34.2882</v>
      </c>
      <c r="Q17" s="27">
        <v>8190</v>
      </c>
      <c r="R17" s="26">
        <v>37.9893</v>
      </c>
      <c r="S17" s="28">
        <v>9074</v>
      </c>
      <c r="T17" s="26">
        <v>49.1735</v>
      </c>
      <c r="U17" s="14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10"/>
      <c r="E22" s="10"/>
      <c r="F22" s="10"/>
      <c r="G22" s="10"/>
      <c r="H22" s="10"/>
      <c r="I22" s="10"/>
      <c r="J22" s="10"/>
      <c r="K22" s="10"/>
      <c r="L22" s="23" t="s">
        <v>32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12"/>
      <c r="E24" s="12"/>
      <c r="F24" s="12"/>
      <c r="G24" s="12"/>
      <c r="H24" s="12"/>
      <c r="I24" s="12"/>
      <c r="J24" s="12"/>
      <c r="K24" s="12"/>
      <c r="L24" s="23" t="s">
        <v>33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E10:E12"/>
    <mergeCell ref="F10:F12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I10:I12"/>
    <mergeCell ref="M10:M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Кондратюк Галина Васильевна</cp:lastModifiedBy>
  <cp:lastPrinted>2016-02-29T13:48:14Z</cp:lastPrinted>
  <dcterms:created xsi:type="dcterms:W3CDTF">2010-01-29T08:37:16Z</dcterms:created>
  <dcterms:modified xsi:type="dcterms:W3CDTF">2016-03-30T13:32:35Z</dcterms:modified>
  <cp:category/>
  <cp:version/>
  <cp:contentType/>
  <cp:contentStatus/>
</cp:coreProperties>
</file>