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<sst xmlns="http://schemas.openxmlformats.org/spreadsheetml/2006/main" count="43" uniqueCount="37">
  <si>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</si>
  <si>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</si>
  <si>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</si>
  <si>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</si>
  <si>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</si>
  <si>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</si>
  <si>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</si>
  <si>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</si>
  <si>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</si>
  <si>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</si>
  <si>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</si>
  <si>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</si>
  <si>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</si>
  <si>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</si>
  <si>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</si>
  <si>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</si>
  <si>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</si>
  <si>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</si>
  <si>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</si>
  <si>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</si>
  <si>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</si>
  <si>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</si>
  <si>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</si>
  <si>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</si>
  <si>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</si>
  <si>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</si>
  <si>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</si>
  <si>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</si>
  <si>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</si>
  <si>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</si>
  <si>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</si>
  <si>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</si>
  <si>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 xml:space="preserve"> за період з 01.11.2015 по 30.11.2015  </t>
  </si>
  <si>
    <t>03</t>
  </si>
  <si>
    <t>10</t>
  </si>
  <si>
    <t>17</t>
  </si>
  <si>
    <t>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</si>
</sst>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7" sqref="T17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33</v>
      </c>
      <c r="C10" s="22">
        <v>90.215</v>
      </c>
      <c r="D10" s="22">
        <v>4.204</v>
      </c>
      <c r="E10" s="22">
        <v>1.355</v>
      </c>
      <c r="F10" s="22">
        <v>0.126</v>
      </c>
      <c r="G10" s="22">
        <v>0.259</v>
      </c>
      <c r="H10" s="22">
        <v>0.005</v>
      </c>
      <c r="I10" s="22">
        <v>0.053</v>
      </c>
      <c r="J10" s="22">
        <v>0.047</v>
      </c>
      <c r="K10" s="22">
        <v>0.066</v>
      </c>
      <c r="L10" s="22">
        <v>0.056</v>
      </c>
      <c r="M10" s="22">
        <v>1.989</v>
      </c>
      <c r="N10" s="22">
        <v>1.625</v>
      </c>
      <c r="O10" s="38">
        <v>6.8</v>
      </c>
      <c r="P10" s="22">
        <v>0.75</v>
      </c>
      <c r="Q10" s="24">
        <v>8246</v>
      </c>
      <c r="R10" s="43">
        <v>11575</v>
      </c>
      <c r="S10" s="39" t="s">
        <v>31</v>
      </c>
      <c r="T10" s="39">
        <v>0.0016</v>
      </c>
      <c r="U10" s="39" t="s">
        <v>31</v>
      </c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34</v>
      </c>
      <c r="C11" s="22">
        <v>89.955</v>
      </c>
      <c r="D11" s="22">
        <v>4.332</v>
      </c>
      <c r="E11" s="22">
        <v>1.424</v>
      </c>
      <c r="F11" s="22">
        <v>0.133</v>
      </c>
      <c r="G11" s="22">
        <v>0.267</v>
      </c>
      <c r="H11" s="22">
        <v>0.005</v>
      </c>
      <c r="I11" s="22">
        <v>0.052</v>
      </c>
      <c r="J11" s="22">
        <v>0.044</v>
      </c>
      <c r="K11" s="22">
        <v>0.067</v>
      </c>
      <c r="L11" s="22">
        <v>0.069</v>
      </c>
      <c r="M11" s="22">
        <v>2.165</v>
      </c>
      <c r="N11" s="22">
        <v>1.487</v>
      </c>
      <c r="O11" s="38"/>
      <c r="P11" s="22">
        <v>0.751</v>
      </c>
      <c r="Q11" s="24">
        <v>8261</v>
      </c>
      <c r="R11" s="43">
        <v>11586</v>
      </c>
      <c r="S11" s="39"/>
      <c r="T11" s="39"/>
      <c r="U11" s="39"/>
      <c r="V11" s="12"/>
      <c r="W11" s="28">
        <f>SUM(C11:M11,N11)</f>
        <v>99.99999999999999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35</v>
      </c>
      <c r="C12" s="22">
        <v>89.536</v>
      </c>
      <c r="D12" s="22">
        <v>4.552</v>
      </c>
      <c r="E12" s="22">
        <v>1.459</v>
      </c>
      <c r="F12" s="22">
        <v>0.138</v>
      </c>
      <c r="G12" s="22">
        <v>0.271</v>
      </c>
      <c r="H12" s="22">
        <v>0.006</v>
      </c>
      <c r="I12" s="22">
        <v>0.053</v>
      </c>
      <c r="J12" s="22">
        <v>0.044</v>
      </c>
      <c r="K12" s="22">
        <v>0.05</v>
      </c>
      <c r="L12" s="22">
        <v>0.074</v>
      </c>
      <c r="M12" s="22">
        <v>2.446</v>
      </c>
      <c r="N12" s="22">
        <v>1.371</v>
      </c>
      <c r="O12" s="38">
        <v>2.3</v>
      </c>
      <c r="P12" s="22">
        <v>0.753</v>
      </c>
      <c r="Q12" s="24">
        <v>8263</v>
      </c>
      <c r="R12" s="43">
        <v>11576</v>
      </c>
      <c r="S12" s="39" t="s">
        <v>31</v>
      </c>
      <c r="T12" s="39">
        <v>0.0018</v>
      </c>
      <c r="U12" s="39" t="s">
        <v>31</v>
      </c>
      <c r="V12" s="12"/>
      <c r="W12" s="28">
        <f>SUM(C12:M12,N12)</f>
        <v>99.99999999999999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36</v>
      </c>
      <c r="C13" s="22">
        <v>90.516</v>
      </c>
      <c r="D13" s="22">
        <v>4.114</v>
      </c>
      <c r="E13" s="22">
        <v>1.237</v>
      </c>
      <c r="F13" s="22">
        <v>0.11</v>
      </c>
      <c r="G13" s="22">
        <v>0.228</v>
      </c>
      <c r="H13" s="22">
        <v>0.005</v>
      </c>
      <c r="I13" s="22">
        <v>0.046</v>
      </c>
      <c r="J13" s="22">
        <v>0.042</v>
      </c>
      <c r="K13" s="22">
        <v>0.086</v>
      </c>
      <c r="L13" s="22">
        <v>0.05</v>
      </c>
      <c r="M13" s="22">
        <v>1.844</v>
      </c>
      <c r="N13" s="22">
        <v>1.722</v>
      </c>
      <c r="O13" s="38"/>
      <c r="P13" s="22">
        <v>0.748</v>
      </c>
      <c r="Q13" s="24">
        <v>8224</v>
      </c>
      <c r="R13" s="43">
        <v>11561</v>
      </c>
      <c r="S13" s="39"/>
      <c r="T13" s="39"/>
      <c r="U13" s="39"/>
      <c r="V13" s="12"/>
      <c r="W13" s="28">
        <f>SUM(C13:M13,N13)</f>
        <v>99.99999999999999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30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2015-11-02T10:33:30Z</cp:lastPrinted>
  <dcterms:created xsi:type="dcterms:W3CDTF">2010-01-29T08:37:16Z</dcterms:created>
  <dcterms:modified xsi:type="dcterms:W3CDTF">2015-12-02T09:49:52Z</dcterms:modified>
  <cp:category/>
  <cp:version/>
  <cp:contentType/>
  <cp:contentStatus/>
</cp:coreProperties>
</file>